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20.09.2022\"/>
    </mc:Choice>
  </mc:AlternateContent>
  <xr:revisionPtr revIDLastSave="0" documentId="8_{6D112BCE-B4EE-4DB5-9142-1DDED0C74045}" xr6:coauthVersionLast="47" xr6:coauthVersionMax="47" xr10:uidLastSave="{00000000-0000-0000-0000-000000000000}"/>
  <bookViews>
    <workbookView xWindow="-120" yWindow="-120" windowWidth="25440" windowHeight="15390" xr2:uid="{16CCC003-D5F7-498B-8A62-F2E5758EC78D}"/>
  </bookViews>
  <sheets>
    <sheet name="октябрь 2022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<sst xmlns="http://schemas.openxmlformats.org/spreadsheetml/2006/main" count="19" uniqueCount="19">
  <si>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Итого:</t>
  </si>
  <si>
    <t>Транзитный тариф</t>
  </si>
  <si>
    <t>8 группа (население)</t>
  </si>
  <si>
    <t>7 группа</t>
  </si>
  <si>
    <t>6 группа</t>
  </si>
  <si>
    <t>5 группа</t>
  </si>
  <si>
    <t>4 группа</t>
  </si>
  <si>
    <t>3 группа</t>
  </si>
  <si>
    <t>2 группа</t>
  </si>
  <si>
    <t>1 группа</t>
  </si>
  <si>
    <t>Дифференцированный тариф всего, в том числе:</t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</si>
  <si>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</si>
  <si>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</si>
  <si>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Группа потребления</t>
  </si>
  <si>
    <t>(наименование субъекта естественной монополии)</t>
  </si>
  <si>
    <t>на октябрь  2022 г.</t>
  </si>
  <si>
    <t>ООО "Газотранспортная компания"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</si>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</sst>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B4520-FB3F-48B1-93DE-B4D4265A5943}">
  <dimension ref="A1:DA20"/>
  <sheetViews>
    <sheetView tabSelected="1" view="pageBreakPreview" zoomScaleNormal="100" workbookViewId="0">
      <selection activeCell="CH28" sqref="CH28:CI28"/>
    </sheetView>
  </sheetViews>
  <sheetFormatPr defaultColWidth="0.85546875" defaultRowHeight="15" x14ac:dyDescent="0.25"/>
  <cols>
    <col min="1" max="95" width="0.85546875" style="1"/>
    <col min="96" max="96" width="2.5703125" style="1" customWidth="1"/>
    <col min="97" max="16384" width="0.85546875" style="1"/>
  </cols>
  <sheetData>
    <row r="1" spans="1:10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DA1" s="35" t="s">
        <v>18</v>
      </c>
    </row>
    <row r="2" spans="1:105" s="33" customFormat="1" ht="12.75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</row>
    <row r="3" spans="1:105" s="33" customFormat="1" ht="12.75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</row>
    <row r="4" spans="1:105" s="31" customFormat="1" ht="46.5" customHeight="1" x14ac:dyDescent="0.25">
      <c r="A4" s="32" t="s">
        <v>17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</row>
    <row r="5" spans="1:105" s="29" customFormat="1" ht="15.75" x14ac:dyDescent="0.25">
      <c r="O5" s="30" t="s">
        <v>16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 t="s">
        <v>15</v>
      </c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</row>
    <row r="6" spans="1:105" s="26" customFormat="1" ht="11.2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O6" s="27" t="s">
        <v>14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</row>
    <row r="8" spans="1:105" s="19" customFormat="1" ht="39" customHeight="1" x14ac:dyDescent="0.2">
      <c r="A8" s="25" t="s">
        <v>13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3"/>
      <c r="AV8" s="22" t="s">
        <v>12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0"/>
      <c r="BY8" s="22" t="s">
        <v>11</v>
      </c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0"/>
    </row>
    <row r="9" spans="1:105" s="12" customFormat="1" ht="12.75" customHeight="1" x14ac:dyDescent="0.2">
      <c r="A9" s="18">
        <v>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6"/>
      <c r="AV9" s="15">
        <v>2</v>
      </c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3"/>
      <c r="BY9" s="15">
        <v>3</v>
      </c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3"/>
    </row>
    <row r="10" spans="1:105" s="2" customFormat="1" ht="12.75" customHeight="1" x14ac:dyDescent="0.2">
      <c r="A10" s="8"/>
      <c r="B10" s="7" t="s">
        <v>10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6"/>
      <c r="AV10" s="5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9"/>
      <c r="BY10" s="5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9"/>
    </row>
    <row r="11" spans="1:105" s="2" customFormat="1" ht="12.75" customHeight="1" x14ac:dyDescent="0.2">
      <c r="A11" s="8"/>
      <c r="B11" s="7" t="s">
        <v>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6"/>
      <c r="AV11" s="5">
        <v>281713.587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3"/>
      <c r="BY11" s="5">
        <v>0</v>
      </c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3"/>
    </row>
    <row r="12" spans="1:105" s="2" customFormat="1" ht="12.75" customHeight="1" x14ac:dyDescent="0.2">
      <c r="A12" s="8"/>
      <c r="B12" s="7" t="s">
        <v>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6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9"/>
      <c r="BY12" s="11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9"/>
    </row>
    <row r="13" spans="1:105" s="2" customFormat="1" ht="12.75" customHeight="1" x14ac:dyDescent="0.2">
      <c r="A13" s="8"/>
      <c r="B13" s="7" t="s">
        <v>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6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9"/>
      <c r="BY13" s="11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9"/>
    </row>
    <row r="14" spans="1:105" s="2" customFormat="1" ht="12.75" customHeight="1" x14ac:dyDescent="0.2">
      <c r="A14" s="8"/>
      <c r="B14" s="7" t="s">
        <v>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6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9"/>
      <c r="BY14" s="11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9"/>
    </row>
    <row r="15" spans="1:105" s="2" customFormat="1" ht="12.75" customHeight="1" x14ac:dyDescent="0.2">
      <c r="A15" s="8"/>
      <c r="B15" s="7" t="s">
        <v>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6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9"/>
      <c r="BY15" s="11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9"/>
    </row>
    <row r="16" spans="1:105" s="2" customFormat="1" ht="12.75" customHeight="1" x14ac:dyDescent="0.2">
      <c r="A16" s="8"/>
      <c r="B16" s="7" t="s">
        <v>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6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9"/>
      <c r="BY16" s="11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9"/>
    </row>
    <row r="17" spans="1:105" s="2" customFormat="1" ht="12.75" customHeight="1" x14ac:dyDescent="0.2">
      <c r="A17" s="8"/>
      <c r="B17" s="7" t="s">
        <v>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6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9"/>
      <c r="BY17" s="11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9"/>
    </row>
    <row r="18" spans="1:105" s="2" customFormat="1" ht="12.75" customHeight="1" x14ac:dyDescent="0.2">
      <c r="A18" s="8"/>
      <c r="B18" s="7" t="s">
        <v>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6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9"/>
      <c r="BY18" s="11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9"/>
    </row>
    <row r="19" spans="1:105" s="2" customFormat="1" ht="12.75" customHeight="1" x14ac:dyDescent="0.2">
      <c r="A19" s="8"/>
      <c r="B19" s="7" t="s">
        <v>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6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9"/>
      <c r="BY19" s="11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9"/>
    </row>
    <row r="20" spans="1:105" s="2" customFormat="1" ht="12.75" customHeight="1" x14ac:dyDescent="0.2">
      <c r="A20" s="8"/>
      <c r="B20" s="7" t="s"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6"/>
      <c r="AV20" s="5">
        <v>281713.587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3"/>
      <c r="BY20" s="5">
        <f>SUM(BY11:DA19)</f>
        <v>0</v>
      </c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3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2022-09-19T10:40:22Z</dcterms:created>
  <dcterms:modified xsi:type="dcterms:W3CDTF">2022-09-19T10:48:30Z</dcterms:modified>
</cp:coreProperties>
</file>