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6.2022\"/>
    </mc:Choice>
  </mc:AlternateContent>
  <xr:revisionPtr revIDLastSave="0" documentId="8_{388E3AAA-01B2-4704-A00F-4CFBB7293EAC}" xr6:coauthVersionLast="47" xr6:coauthVersionMax="47" xr10:uidLastSave="{00000000-0000-0000-0000-000000000000}"/>
  <bookViews>
    <workbookView xWindow="-120" yWindow="-120" windowWidth="25440" windowHeight="15390" xr2:uid="{C11EEC3F-FD95-4DD8-A141-1910C9488D77}"/>
  </bookViews>
  <sheets>
    <sheet name="июль 2022" sheetId="1" r:id="rId1"/>
  </sheets>
  <definedNames>
    <definedName name="_xlnm.Print_Area" localSheetId="0">'июль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<sst xmlns="http://schemas.openxmlformats.org/spreadsheetml/2006/main" count="36" uniqueCount="28">
  <si>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</si>
  <si>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</si>
  <si>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</si>
  <si>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</si>
  <si>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</si>
  <si>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</si>
  <si>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июль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</si>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</sst>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49" fontId="5" fillId="3" borderId="36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B187-ADF0-436B-A3BD-3B1D5EF1F1EE}">
  <dimension ref="A1:FF29"/>
  <sheetViews>
    <sheetView tabSelected="1" view="pageBreakPreview" topLeftCell="A9" zoomScaleNormal="100" workbookViewId="0">
      <selection activeCell="EM37" sqref="EM3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44.25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121.20099999999999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3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41.25" customHeight="1" x14ac:dyDescent="0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3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43.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 t="s">
        <v>24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6"/>
      <c r="AR18" s="64" t="s">
        <v>25</v>
      </c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2"/>
      <c r="BL18" s="46" t="s">
        <v>21</v>
      </c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67"/>
      <c r="CD18" s="43">
        <v>75.496646999999996</v>
      </c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5"/>
      <c r="DC18" s="68">
        <v>0</v>
      </c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70"/>
      <c r="EE18" s="71" t="s">
        <v>22</v>
      </c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3"/>
    </row>
    <row r="19" spans="2:162" ht="34.5" customHeight="1" thickBot="1" x14ac:dyDescent="0.3">
      <c r="B19" s="49" t="s">
        <v>23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76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9"/>
      <c r="EE19" s="77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9"/>
    </row>
    <row r="20" spans="2:162" ht="40.5" hidden="1" customHeight="1" x14ac:dyDescent="0.25">
      <c r="B20" s="8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81">
        <v>0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3"/>
      <c r="EE20" s="77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9"/>
    </row>
    <row r="21" spans="2:162" ht="30.75" hidden="1" customHeight="1" x14ac:dyDescent="0.25">
      <c r="B21" s="8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81">
        <v>0</v>
      </c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3"/>
      <c r="EE21" s="77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9"/>
    </row>
    <row r="22" spans="2:162" ht="36" hidden="1" customHeight="1" x14ac:dyDescent="0.25">
      <c r="B22" s="8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81">
        <v>0</v>
      </c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3"/>
      <c r="EE22" s="77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9"/>
    </row>
    <row r="23" spans="2:162" ht="36" hidden="1" customHeight="1" x14ac:dyDescent="0.25">
      <c r="B23" s="8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0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2"/>
      <c r="BL23" s="40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2"/>
      <c r="CD23" s="43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5"/>
      <c r="DC23" s="84">
        <v>0</v>
      </c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6"/>
      <c r="EE23" s="77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9"/>
    </row>
    <row r="24" spans="2:162" ht="39" customHeight="1" x14ac:dyDescent="0.25">
      <c r="B24" s="87" t="s">
        <v>23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26" t="s">
        <v>24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6" t="s">
        <v>26</v>
      </c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90"/>
      <c r="BL24" s="27" t="s">
        <v>21</v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9"/>
      <c r="CD24" s="33">
        <v>55.368000000000002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5"/>
      <c r="DC24" s="33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5"/>
      <c r="EE24" s="33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91"/>
    </row>
    <row r="25" spans="2:162" ht="41.25" customHeight="1" thickBot="1" x14ac:dyDescent="0.3"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68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70"/>
      <c r="DC25" s="76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9"/>
      <c r="EE25" s="68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92"/>
    </row>
    <row r="26" spans="2:162" ht="29.25" hidden="1" customHeight="1" x14ac:dyDescent="0.25"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/>
      <c r="W26" s="55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55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4"/>
      <c r="CD26" s="96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8"/>
      <c r="DC26" s="99">
        <v>0</v>
      </c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1"/>
      <c r="EE26" s="55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102"/>
    </row>
    <row r="27" spans="2:162" ht="24" customHeight="1" thickBot="1" x14ac:dyDescent="0.3">
      <c r="B27" s="103" t="s">
        <v>27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8">
        <f>SUM(CD14:DB26)</f>
        <v>252.06564699999998</v>
      </c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9">
        <v>0</v>
      </c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10">
        <v>0</v>
      </c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2"/>
    </row>
    <row r="29" spans="2:162" x14ac:dyDescent="0.25">
      <c r="CN29" s="113">
        <v>263.60991200000001</v>
      </c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</row>
  </sheetData>
  <mergeCells count="59">
    <mergeCell ref="EE24:FF26"/>
    <mergeCell ref="B25:V26"/>
    <mergeCell ref="DC26:ED26"/>
    <mergeCell ref="B27:V27"/>
    <mergeCell ref="W27:AQ27"/>
    <mergeCell ref="AR27:BK27"/>
    <mergeCell ref="BL27:CC27"/>
    <mergeCell ref="CD27:DB27"/>
    <mergeCell ref="DC27:ED27"/>
    <mergeCell ref="EE27:FF27"/>
    <mergeCell ref="DC20:ED20"/>
    <mergeCell ref="DC21:ED21"/>
    <mergeCell ref="DC22:ED22"/>
    <mergeCell ref="DC23:ED23"/>
    <mergeCell ref="B24:V24"/>
    <mergeCell ref="W24:AQ26"/>
    <mergeCell ref="AR24:BK26"/>
    <mergeCell ref="BL24:CC26"/>
    <mergeCell ref="CD24:DB26"/>
    <mergeCell ref="DC24:ED25"/>
    <mergeCell ref="EE14:FF17"/>
    <mergeCell ref="B16:V17"/>
    <mergeCell ref="B18:V18"/>
    <mergeCell ref="W18:AQ23"/>
    <mergeCell ref="AR18:BK23"/>
    <mergeCell ref="BL18:CC23"/>
    <mergeCell ref="CD18:DB23"/>
    <mergeCell ref="DC18:ED19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2022</vt:lpstr>
      <vt:lpstr>'июль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2022-06-17T12:40:17Z</dcterms:created>
  <dcterms:modified xsi:type="dcterms:W3CDTF">2022-06-17T12:40:31Z</dcterms:modified>
</cp:coreProperties>
</file>